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39\"/>
    </mc:Choice>
  </mc:AlternateContent>
  <xr:revisionPtr revIDLastSave="0" documentId="8_{BAE2E3F0-DDD9-4605-A794-1D09D4DADB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<sst xmlns="http://schemas.openxmlformats.org/spreadsheetml/2006/main" count="490" uniqueCount="262">
  <si>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</si>
  <si>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</si>
  <si>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</si>
  <si>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</si>
  <si>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</si>
  <si>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</si>
  <si>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</si>
  <si>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</si>
  <si>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</si>
  <si>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</si>
  <si>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</si>
  <si>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</si>
  <si>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</si>
  <si>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</si>
  <si>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</si>
  <si>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</si>
  <si>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</si>
  <si>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</si>
  <si>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</si>
  <si>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</si>
  <si>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</si>
  <si>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</si>
  <si>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</si>
  <si>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</si>
  <si>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</si>
  <si>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</si>
  <si>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</si>
  <si>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</si>
  <si>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</si>
  <si>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</si>
  <si>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</si>
  <si>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</si>
  <si>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</si>
  <si>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</si>
  <si>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</si>
  <si>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</si>
  <si>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</si>
  <si>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</si>
  <si>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</si>
  <si>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</si>
  <si>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</si>
  <si>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</si>
  <si>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</si>
  <si>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</si>
  <si>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</si>
  <si>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</si>
  <si>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</si>
  <si>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</si>
  <si>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</si>
  <si>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</si>
  <si>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</si>
  <si>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</si>
  <si>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</si>
  <si>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</si>
  <si>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</si>
  <si>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</si>
  <si>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</si>
  <si>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</si>
  <si>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</si>
  <si>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</si>
  <si>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</si>
  <si>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</si>
  <si>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</si>
  <si>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</si>
  <si>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</si>
  <si>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</si>
  <si>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</si>
  <si>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</si>
  <si>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</si>
  <si>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</si>
  <si>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</si>
  <si>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</si>
  <si>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</si>
  <si>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</si>
  <si>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</si>
  <si>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</si>
  <si>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</si>
  <si>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</si>
  <si>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</si>
  <si>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</si>
  <si>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</si>
  <si>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</si>
  <si>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</si>
  <si>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</si>
  <si>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</si>
  <si>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</si>
  <si>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</si>
  <si>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</si>
  <si>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</si>
  <si>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</si>
  <si>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</si>
  <si>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</si>
  <si>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</si>
  <si>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</si>
  <si>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</si>
  <si>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</si>
  <si>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</si>
  <si>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</si>
  <si>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</si>
  <si>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</si>
  <si>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</si>
  <si>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</si>
  <si>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</si>
  <si>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</si>
  <si>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</si>
  <si>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</si>
  <si>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</si>
  <si>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</si>
  <si>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</si>
  <si>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</si>
  <si>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</si>
  <si>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</si>
  <si>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</si>
  <si>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</si>
  <si>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</si>
  <si>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</si>
  <si>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</si>
  <si>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</si>
  <si>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</si>
  <si>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</si>
  <si>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</si>
  <si>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</si>
  <si>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</si>
  <si>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</si>
  <si>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</si>
  <si>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</si>
  <si>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</si>
  <si>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</si>
  <si>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</si>
  <si>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</si>
  <si>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</si>
  <si>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</si>
  <si>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</si>
  <si>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</si>
  <si>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</si>
  <si>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</si>
  <si>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</si>
  <si>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</si>
  <si>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</si>
  <si>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</si>
  <si>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</si>
  <si>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</si>
  <si>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</si>
  <si>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</si>
  <si>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</si>
  <si>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</si>
  <si>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</si>
  <si>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</si>
  <si>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</si>
  <si>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</si>
  <si>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</si>
  <si>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</si>
  <si>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</si>
  <si>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</si>
  <si>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</si>
  <si>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</si>
  <si>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</si>
  <si>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</si>
  <si>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</si>
  <si>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</si>
  <si>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</si>
  <si>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</si>
  <si>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</si>
  <si>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</si>
  <si>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</si>
  <si>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</si>
  <si>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</si>
  <si>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</si>
  <si>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</si>
  <si>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</si>
  <si>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</si>
  <si>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</si>
  <si>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</si>
  <si>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</si>
  <si>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30/09/2021</t>
  </si>
  <si>
    <t>Licencia de construccion 027</t>
  </si>
  <si>
    <t>Fincar, escrituracion, inscripcion catastral y/o registro publico de la propiedad</t>
  </si>
  <si>
    <t>Salvador/Emma Yolanda</t>
  </si>
  <si>
    <t>Hernández/Rivera</t>
  </si>
  <si>
    <t>García/Rubio</t>
  </si>
  <si>
    <t/>
  </si>
  <si>
    <t>MZ-30</t>
  </si>
  <si>
    <t>LT-06</t>
  </si>
  <si>
    <t>Loma Linda</t>
  </si>
  <si>
    <t>Amatlan de Cañas</t>
  </si>
  <si>
    <t>3</t>
  </si>
  <si>
    <t>03-Amatlán de Cañas</t>
  </si>
  <si>
    <t>18</t>
  </si>
  <si>
    <t>63960</t>
  </si>
  <si>
    <t>https://www.amatlan.gob.mx/transparencia/municipal/2021/LC%20027.pdf</t>
  </si>
  <si>
    <t>07/07/2021</t>
  </si>
  <si>
    <t>164.24 m2 construidos</t>
  </si>
  <si>
    <t>Obras Publicas y Servicios Publicos</t>
  </si>
  <si>
    <t>Licencia de construccion 028</t>
  </si>
  <si>
    <t>Luis Ruben</t>
  </si>
  <si>
    <t>Amado</t>
  </si>
  <si>
    <t>Tovar</t>
  </si>
  <si>
    <t>84</t>
  </si>
  <si>
    <t>s/n</t>
  </si>
  <si>
    <t>El cacao</t>
  </si>
  <si>
    <t>https://www.amatlan.gob.mx/transparencia/municipal/2021/LC%20028.pdf</t>
  </si>
  <si>
    <t>19/07/2021</t>
  </si>
  <si>
    <t>78.34 a construir</t>
  </si>
  <si>
    <t>Licencia de construccion 029</t>
  </si>
  <si>
    <t>Jonathan Gonzalo</t>
  </si>
  <si>
    <t>Heredia</t>
  </si>
  <si>
    <t>Navarro</t>
  </si>
  <si>
    <t>Venustiano Carranza</t>
  </si>
  <si>
    <t>LT-01</t>
  </si>
  <si>
    <t>Sin nombre</t>
  </si>
  <si>
    <t>63</t>
  </si>
  <si>
    <t>Tepuzhuacan</t>
  </si>
  <si>
    <t>https://www.amatlan.gob.mx/transparencia/municipal/2021/LC%20029.pdf</t>
  </si>
  <si>
    <t>18/08/2021</t>
  </si>
  <si>
    <t>45.57 m2 construidos</t>
  </si>
  <si>
    <t>Licencia de construccion 030</t>
  </si>
  <si>
    <t>Francisco</t>
  </si>
  <si>
    <t>Sandoval</t>
  </si>
  <si>
    <t>Dueñas</t>
  </si>
  <si>
    <t>Jose Maria Morelos</t>
  </si>
  <si>
    <t>https://www.amatlan.gob.mx/transparencia/municipal/2021/LC%20030.pdf</t>
  </si>
  <si>
    <t>23/08/2021</t>
  </si>
  <si>
    <t>100.36 m2 construidos</t>
  </si>
  <si>
    <t>Licencia de construccion 031</t>
  </si>
  <si>
    <t>Piedad</t>
  </si>
  <si>
    <t>Miguel Hidalgo</t>
  </si>
  <si>
    <t>8</t>
  </si>
  <si>
    <t>Centro</t>
  </si>
  <si>
    <t>https://www.amatlan.gob.mx/transparencia/municipal/2021/LC%20031.pdf</t>
  </si>
  <si>
    <t>175.26 m2 a construir</t>
  </si>
  <si>
    <t>Licencia de construccion 032</t>
  </si>
  <si>
    <t>Efrain</t>
  </si>
  <si>
    <t>Gutierrez</t>
  </si>
  <si>
    <t>Franco</t>
  </si>
  <si>
    <t>Parcela 33  Z-1 P1/1</t>
  </si>
  <si>
    <t>66</t>
  </si>
  <si>
    <t>Yebabuena</t>
  </si>
  <si>
    <t>https://www.amatlan.gob.mx/transparencia/municipal/2021/LC%20032.pdf</t>
  </si>
  <si>
    <t>27/08/2021</t>
  </si>
  <si>
    <t>5,373.83 m2 a construir (módulo de lechones)</t>
  </si>
  <si>
    <t>Licencia de construccion 033</t>
  </si>
  <si>
    <t>https://www.amatlan.gob.mx/transparencia/municipal/2021/LC%20033.pdf</t>
  </si>
  <si>
    <t>5,149.96 m2 a construir (módulo de lechones</t>
  </si>
  <si>
    <t>Licencia de construccion 034</t>
  </si>
  <si>
    <t>https://www.amatlan.gob.mx/transparencia/municipal/2021/LC%20034.pdf</t>
  </si>
  <si>
    <t>9,170.97 m2 a construir (módulo de lechones)</t>
  </si>
  <si>
    <t>Licencia de construccion 035</t>
  </si>
  <si>
    <t>Fernando</t>
  </si>
  <si>
    <t>Villarreal</t>
  </si>
  <si>
    <t>Meza</t>
  </si>
  <si>
    <t>Francisco Marquez y Miguel Hidalgo</t>
  </si>
  <si>
    <t>MZ-58</t>
  </si>
  <si>
    <t>LT-29</t>
  </si>
  <si>
    <t>https://www.amatlan.gob.mx/transparencia/municipal/2021/LC%20035.pdf</t>
  </si>
  <si>
    <t>07/09/2021</t>
  </si>
  <si>
    <t>223.00 m2 construidos</t>
  </si>
  <si>
    <t>Licencia de construccion 036</t>
  </si>
  <si>
    <t>Niños Heroes</t>
  </si>
  <si>
    <t>MZ-35</t>
  </si>
  <si>
    <t>LT-10</t>
  </si>
  <si>
    <t>https://www.amatlan.gob.mx/transparencia/municipal/2021/LC%20036.pdf</t>
  </si>
  <si>
    <t>25.00 m2 construidos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</si>
</sst>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ART%2039%20TERCER%20TRIMESTRE/LTAIPEN_Art_39_In_d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49.21875" bestFit="1" customWidth="1"/>
    <col min="8" max="8" width="51.109375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.1093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21875" bestFit="1" customWidth="1"/>
    <col min="27" max="27" width="63.332031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9.6" x14ac:dyDescent="0.3">
      <c r="A8" s="5" t="s">
        <v>173</v>
      </c>
      <c r="B8" s="6">
        <v>44378</v>
      </c>
      <c r="C8" s="5" t="s">
        <v>174</v>
      </c>
      <c r="D8" s="5" t="s">
        <v>175</v>
      </c>
      <c r="E8" s="5" t="s">
        <v>176</v>
      </c>
      <c r="F8" s="5" t="s">
        <v>177</v>
      </c>
      <c r="G8" s="5" t="s">
        <v>178</v>
      </c>
      <c r="H8" s="5" t="s">
        <v>179</v>
      </c>
      <c r="I8" s="5" t="s">
        <v>180</v>
      </c>
      <c r="J8" s="5" t="s">
        <v>83</v>
      </c>
      <c r="K8" s="5" t="s">
        <v>160</v>
      </c>
      <c r="L8" s="5" t="s">
        <v>181</v>
      </c>
      <c r="M8" s="5" t="s">
        <v>182</v>
      </c>
      <c r="N8" s="5" t="s">
        <v>108</v>
      </c>
      <c r="O8" s="5" t="s">
        <v>183</v>
      </c>
      <c r="P8" s="5" t="s">
        <v>7</v>
      </c>
      <c r="Q8" s="5" t="s">
        <v>184</v>
      </c>
      <c r="R8" s="5" t="s">
        <v>185</v>
      </c>
      <c r="S8" s="5" t="s">
        <v>186</v>
      </c>
      <c r="T8" s="5" t="s">
        <v>187</v>
      </c>
      <c r="U8" s="5" t="s">
        <v>151</v>
      </c>
      <c r="V8" s="5" t="s">
        <v>188</v>
      </c>
      <c r="W8" s="5" t="s">
        <v>189</v>
      </c>
      <c r="X8" s="5" t="s">
        <v>190</v>
      </c>
      <c r="Y8" s="5" t="s">
        <v>190</v>
      </c>
      <c r="Z8" s="5" t="s">
        <v>191</v>
      </c>
      <c r="AA8" s="5" t="s">
        <v>189</v>
      </c>
      <c r="AB8" s="5" t="s">
        <v>192</v>
      </c>
      <c r="AC8" s="5" t="s">
        <v>190</v>
      </c>
      <c r="AD8" s="5" t="s">
        <v>190</v>
      </c>
    </row>
    <row r="9" spans="1:31" ht="39.6" x14ac:dyDescent="0.3">
      <c r="A9" s="5" t="s">
        <v>173</v>
      </c>
      <c r="B9" s="6">
        <v>44378</v>
      </c>
      <c r="C9" s="5" t="s">
        <v>174</v>
      </c>
      <c r="D9" s="5" t="s">
        <v>193</v>
      </c>
      <c r="E9" s="5" t="s">
        <v>176</v>
      </c>
      <c r="F9" s="5" t="s">
        <v>194</v>
      </c>
      <c r="G9" s="5" t="s">
        <v>195</v>
      </c>
      <c r="H9" s="5" t="s">
        <v>196</v>
      </c>
      <c r="I9" s="5" t="s">
        <v>180</v>
      </c>
      <c r="J9" s="5" t="s">
        <v>83</v>
      </c>
      <c r="K9" s="5" t="s">
        <v>162</v>
      </c>
      <c r="L9" s="5" t="s">
        <v>197</v>
      </c>
      <c r="M9" s="5" t="s">
        <v>198</v>
      </c>
      <c r="N9" s="5" t="s">
        <v>108</v>
      </c>
      <c r="O9" s="5" t="s">
        <v>199</v>
      </c>
      <c r="P9" s="5" t="s">
        <v>7</v>
      </c>
      <c r="Q9" s="5" t="s">
        <v>184</v>
      </c>
      <c r="R9" s="5" t="s">
        <v>185</v>
      </c>
      <c r="S9" s="5" t="s">
        <v>186</v>
      </c>
      <c r="T9" s="5" t="s">
        <v>187</v>
      </c>
      <c r="U9" s="5" t="s">
        <v>151</v>
      </c>
      <c r="V9" s="5" t="s">
        <v>188</v>
      </c>
      <c r="W9" s="5" t="s">
        <v>200</v>
      </c>
      <c r="X9" s="5" t="s">
        <v>201</v>
      </c>
      <c r="Y9" s="5" t="s">
        <v>201</v>
      </c>
      <c r="Z9" s="5" t="s">
        <v>202</v>
      </c>
      <c r="AA9" s="5" t="s">
        <v>200</v>
      </c>
      <c r="AB9" s="5" t="s">
        <v>192</v>
      </c>
      <c r="AC9" s="5" t="s">
        <v>201</v>
      </c>
      <c r="AD9" s="5" t="s">
        <v>201</v>
      </c>
    </row>
    <row r="10" spans="1:31" ht="39.6" x14ac:dyDescent="0.3">
      <c r="A10" s="5" t="s">
        <v>173</v>
      </c>
      <c r="B10" s="6">
        <v>44378</v>
      </c>
      <c r="C10" s="5" t="s">
        <v>174</v>
      </c>
      <c r="D10" s="5" t="s">
        <v>203</v>
      </c>
      <c r="E10" s="5" t="s">
        <v>176</v>
      </c>
      <c r="F10" s="5" t="s">
        <v>204</v>
      </c>
      <c r="G10" s="5" t="s">
        <v>205</v>
      </c>
      <c r="H10" s="5" t="s">
        <v>206</v>
      </c>
      <c r="I10" s="5" t="s">
        <v>180</v>
      </c>
      <c r="J10" s="5" t="s">
        <v>83</v>
      </c>
      <c r="K10" s="5" t="s">
        <v>207</v>
      </c>
      <c r="L10" s="5" t="s">
        <v>181</v>
      </c>
      <c r="M10" s="5" t="s">
        <v>208</v>
      </c>
      <c r="N10" s="5" t="s">
        <v>108</v>
      </c>
      <c r="O10" s="5" t="s">
        <v>209</v>
      </c>
      <c r="P10" s="5" t="s">
        <v>210</v>
      </c>
      <c r="Q10" s="5" t="s">
        <v>211</v>
      </c>
      <c r="R10" s="5" t="s">
        <v>185</v>
      </c>
      <c r="S10" s="5" t="s">
        <v>186</v>
      </c>
      <c r="T10" s="5" t="s">
        <v>187</v>
      </c>
      <c r="U10" s="5" t="s">
        <v>151</v>
      </c>
      <c r="V10" s="5" t="s">
        <v>188</v>
      </c>
      <c r="W10" s="5" t="s">
        <v>212</v>
      </c>
      <c r="X10" s="5" t="s">
        <v>213</v>
      </c>
      <c r="Y10" s="5" t="s">
        <v>213</v>
      </c>
      <c r="Z10" s="5" t="s">
        <v>214</v>
      </c>
      <c r="AA10" s="5" t="s">
        <v>212</v>
      </c>
      <c r="AB10" s="5" t="s">
        <v>192</v>
      </c>
      <c r="AC10" s="5" t="s">
        <v>213</v>
      </c>
      <c r="AD10" s="5" t="s">
        <v>213</v>
      </c>
    </row>
    <row r="11" spans="1:31" ht="39.6" x14ac:dyDescent="0.3">
      <c r="A11" s="5" t="s">
        <v>173</v>
      </c>
      <c r="B11" s="6">
        <v>44378</v>
      </c>
      <c r="C11" s="5" t="s">
        <v>174</v>
      </c>
      <c r="D11" s="5" t="s">
        <v>215</v>
      </c>
      <c r="E11" s="5" t="s">
        <v>176</v>
      </c>
      <c r="F11" s="5" t="s">
        <v>216</v>
      </c>
      <c r="G11" s="5" t="s">
        <v>217</v>
      </c>
      <c r="H11" s="5" t="s">
        <v>218</v>
      </c>
      <c r="I11" s="5" t="s">
        <v>180</v>
      </c>
      <c r="J11" s="5" t="s">
        <v>83</v>
      </c>
      <c r="K11" s="5" t="s">
        <v>219</v>
      </c>
      <c r="L11" s="5" t="s">
        <v>198</v>
      </c>
      <c r="M11" s="5" t="s">
        <v>198</v>
      </c>
      <c r="N11" s="5" t="s">
        <v>108</v>
      </c>
      <c r="O11" s="5" t="s">
        <v>209</v>
      </c>
      <c r="P11" s="5" t="s">
        <v>7</v>
      </c>
      <c r="Q11" s="5" t="s">
        <v>184</v>
      </c>
      <c r="R11" s="5" t="s">
        <v>185</v>
      </c>
      <c r="S11" s="5" t="s">
        <v>186</v>
      </c>
      <c r="T11" s="5" t="s">
        <v>187</v>
      </c>
      <c r="U11" s="5" t="s">
        <v>151</v>
      </c>
      <c r="V11" s="5" t="s">
        <v>188</v>
      </c>
      <c r="W11" s="5" t="s">
        <v>220</v>
      </c>
      <c r="X11" s="5" t="s">
        <v>221</v>
      </c>
      <c r="Y11" s="5" t="s">
        <v>221</v>
      </c>
      <c r="Z11" s="5" t="s">
        <v>222</v>
      </c>
      <c r="AA11" s="5" t="s">
        <v>220</v>
      </c>
      <c r="AB11" s="5" t="s">
        <v>192</v>
      </c>
      <c r="AC11" s="5" t="s">
        <v>221</v>
      </c>
      <c r="AD11" s="5" t="s">
        <v>221</v>
      </c>
    </row>
    <row r="12" spans="1:31" ht="39.6" x14ac:dyDescent="0.3">
      <c r="A12" s="5" t="s">
        <v>173</v>
      </c>
      <c r="B12" s="6">
        <v>44378</v>
      </c>
      <c r="C12" s="5" t="s">
        <v>174</v>
      </c>
      <c r="D12" s="5" t="s">
        <v>223</v>
      </c>
      <c r="E12" s="5" t="s">
        <v>176</v>
      </c>
      <c r="F12" s="5" t="s">
        <v>224</v>
      </c>
      <c r="G12" s="5" t="s">
        <v>217</v>
      </c>
      <c r="H12" s="5" t="s">
        <v>218</v>
      </c>
      <c r="I12" s="5" t="s">
        <v>180</v>
      </c>
      <c r="J12" s="5" t="s">
        <v>83</v>
      </c>
      <c r="K12" s="5" t="s">
        <v>225</v>
      </c>
      <c r="L12" s="5" t="s">
        <v>226</v>
      </c>
      <c r="M12" s="5" t="s">
        <v>198</v>
      </c>
      <c r="N12" s="5" t="s">
        <v>108</v>
      </c>
      <c r="O12" s="5" t="s">
        <v>227</v>
      </c>
      <c r="P12" s="5" t="s">
        <v>7</v>
      </c>
      <c r="Q12" s="5" t="s">
        <v>184</v>
      </c>
      <c r="R12" s="5" t="s">
        <v>185</v>
      </c>
      <c r="S12" s="5" t="s">
        <v>186</v>
      </c>
      <c r="T12" s="5" t="s">
        <v>187</v>
      </c>
      <c r="U12" s="5" t="s">
        <v>151</v>
      </c>
      <c r="V12" s="5" t="s">
        <v>188</v>
      </c>
      <c r="W12" s="5" t="s">
        <v>228</v>
      </c>
      <c r="X12" s="5" t="s">
        <v>221</v>
      </c>
      <c r="Y12" s="5" t="s">
        <v>221</v>
      </c>
      <c r="Z12" s="5" t="s">
        <v>229</v>
      </c>
      <c r="AA12" s="5" t="s">
        <v>228</v>
      </c>
      <c r="AB12" s="5" t="s">
        <v>192</v>
      </c>
      <c r="AC12" s="5" t="s">
        <v>221</v>
      </c>
      <c r="AD12" s="5" t="s">
        <v>221</v>
      </c>
    </row>
    <row r="13" spans="1:31" ht="39.6" x14ac:dyDescent="0.3">
      <c r="A13" s="5" t="s">
        <v>173</v>
      </c>
      <c r="B13" s="6">
        <v>44378</v>
      </c>
      <c r="C13" s="5" t="s">
        <v>174</v>
      </c>
      <c r="D13" s="5" t="s">
        <v>230</v>
      </c>
      <c r="E13" s="5" t="s">
        <v>176</v>
      </c>
      <c r="F13" s="5" t="s">
        <v>231</v>
      </c>
      <c r="G13" s="5" t="s">
        <v>232</v>
      </c>
      <c r="H13" s="5" t="s">
        <v>233</v>
      </c>
      <c r="I13" s="5" t="s">
        <v>180</v>
      </c>
      <c r="J13" s="5" t="s">
        <v>83</v>
      </c>
      <c r="K13" s="5" t="s">
        <v>234</v>
      </c>
      <c r="L13" s="5" t="s">
        <v>198</v>
      </c>
      <c r="M13" s="5" t="s">
        <v>198</v>
      </c>
      <c r="N13" s="5" t="s">
        <v>108</v>
      </c>
      <c r="O13" s="5" t="s">
        <v>209</v>
      </c>
      <c r="P13" s="5" t="s">
        <v>235</v>
      </c>
      <c r="Q13" s="5" t="s">
        <v>236</v>
      </c>
      <c r="R13" s="5" t="s">
        <v>185</v>
      </c>
      <c r="S13" s="5" t="s">
        <v>186</v>
      </c>
      <c r="T13" s="5" t="s">
        <v>187</v>
      </c>
      <c r="U13" s="5" t="s">
        <v>151</v>
      </c>
      <c r="V13" s="5" t="s">
        <v>188</v>
      </c>
      <c r="W13" s="5" t="s">
        <v>237</v>
      </c>
      <c r="X13" s="5" t="s">
        <v>238</v>
      </c>
      <c r="Y13" s="5" t="s">
        <v>238</v>
      </c>
      <c r="Z13" s="5" t="s">
        <v>239</v>
      </c>
      <c r="AA13" s="5" t="s">
        <v>237</v>
      </c>
      <c r="AB13" s="5" t="s">
        <v>192</v>
      </c>
      <c r="AC13" s="5" t="s">
        <v>238</v>
      </c>
      <c r="AD13" s="5" t="s">
        <v>238</v>
      </c>
    </row>
    <row r="14" spans="1:31" ht="39.6" x14ac:dyDescent="0.3">
      <c r="A14" s="5" t="s">
        <v>173</v>
      </c>
      <c r="B14" s="6">
        <v>44378</v>
      </c>
      <c r="C14" s="5" t="s">
        <v>174</v>
      </c>
      <c r="D14" s="5" t="s">
        <v>240</v>
      </c>
      <c r="E14" s="5" t="s">
        <v>176</v>
      </c>
      <c r="F14" s="5" t="s">
        <v>231</v>
      </c>
      <c r="G14" s="5" t="s">
        <v>232</v>
      </c>
      <c r="H14" s="5" t="s">
        <v>233</v>
      </c>
      <c r="I14" s="5" t="s">
        <v>180</v>
      </c>
      <c r="J14" s="5" t="s">
        <v>83</v>
      </c>
      <c r="K14" s="5" t="s">
        <v>234</v>
      </c>
      <c r="L14" s="5" t="s">
        <v>198</v>
      </c>
      <c r="M14" s="5" t="s">
        <v>198</v>
      </c>
      <c r="N14" s="5" t="s">
        <v>108</v>
      </c>
      <c r="O14" s="5" t="s">
        <v>209</v>
      </c>
      <c r="P14" s="5" t="s">
        <v>235</v>
      </c>
      <c r="Q14" s="5" t="s">
        <v>236</v>
      </c>
      <c r="R14" s="5" t="s">
        <v>185</v>
      </c>
      <c r="S14" s="5" t="s">
        <v>186</v>
      </c>
      <c r="T14" s="5" t="s">
        <v>187</v>
      </c>
      <c r="U14" s="5" t="s">
        <v>151</v>
      </c>
      <c r="V14" s="5" t="s">
        <v>188</v>
      </c>
      <c r="W14" s="5" t="s">
        <v>241</v>
      </c>
      <c r="X14" s="5" t="s">
        <v>238</v>
      </c>
      <c r="Y14" s="5" t="s">
        <v>238</v>
      </c>
      <c r="Z14" s="5" t="s">
        <v>242</v>
      </c>
      <c r="AA14" s="5" t="s">
        <v>241</v>
      </c>
      <c r="AB14" s="5" t="s">
        <v>192</v>
      </c>
      <c r="AC14" s="5" t="s">
        <v>238</v>
      </c>
      <c r="AD14" s="5" t="s">
        <v>238</v>
      </c>
    </row>
    <row r="15" spans="1:31" ht="39.6" x14ac:dyDescent="0.3">
      <c r="A15" s="5" t="s">
        <v>173</v>
      </c>
      <c r="B15" s="6">
        <v>44378</v>
      </c>
      <c r="C15" s="5" t="s">
        <v>174</v>
      </c>
      <c r="D15" s="5" t="s">
        <v>243</v>
      </c>
      <c r="E15" s="5" t="s">
        <v>176</v>
      </c>
      <c r="F15" s="5" t="s">
        <v>231</v>
      </c>
      <c r="G15" s="5" t="s">
        <v>232</v>
      </c>
      <c r="H15" s="5" t="s">
        <v>233</v>
      </c>
      <c r="I15" s="5" t="s">
        <v>180</v>
      </c>
      <c r="J15" s="5" t="s">
        <v>83</v>
      </c>
      <c r="K15" s="5" t="s">
        <v>234</v>
      </c>
      <c r="L15" s="5" t="s">
        <v>198</v>
      </c>
      <c r="M15" s="5" t="s">
        <v>198</v>
      </c>
      <c r="N15" s="5" t="s">
        <v>108</v>
      </c>
      <c r="O15" s="5" t="s">
        <v>209</v>
      </c>
      <c r="P15" s="5" t="s">
        <v>235</v>
      </c>
      <c r="Q15" s="5" t="s">
        <v>236</v>
      </c>
      <c r="R15" s="5" t="s">
        <v>185</v>
      </c>
      <c r="S15" s="5" t="s">
        <v>186</v>
      </c>
      <c r="T15" s="5" t="s">
        <v>187</v>
      </c>
      <c r="U15" s="5" t="s">
        <v>151</v>
      </c>
      <c r="V15" s="5" t="s">
        <v>188</v>
      </c>
      <c r="W15" s="5" t="s">
        <v>244</v>
      </c>
      <c r="X15" s="5" t="s">
        <v>238</v>
      </c>
      <c r="Y15" s="5" t="s">
        <v>238</v>
      </c>
      <c r="Z15" s="5" t="s">
        <v>245</v>
      </c>
      <c r="AA15" s="5" t="s">
        <v>244</v>
      </c>
      <c r="AB15" s="5" t="s">
        <v>192</v>
      </c>
      <c r="AC15" s="5" t="s">
        <v>238</v>
      </c>
      <c r="AD15" s="5" t="s">
        <v>238</v>
      </c>
    </row>
    <row r="16" spans="1:31" ht="39.6" x14ac:dyDescent="0.3">
      <c r="A16" s="5" t="s">
        <v>173</v>
      </c>
      <c r="B16" s="6">
        <v>44378</v>
      </c>
      <c r="C16" s="5" t="s">
        <v>174</v>
      </c>
      <c r="D16" s="5" t="s">
        <v>246</v>
      </c>
      <c r="E16" s="5" t="s">
        <v>176</v>
      </c>
      <c r="F16" s="5" t="s">
        <v>247</v>
      </c>
      <c r="G16" s="5" t="s">
        <v>248</v>
      </c>
      <c r="H16" s="5" t="s">
        <v>249</v>
      </c>
      <c r="I16" s="5" t="s">
        <v>180</v>
      </c>
      <c r="J16" s="5" t="s">
        <v>83</v>
      </c>
      <c r="K16" s="5" t="s">
        <v>250</v>
      </c>
      <c r="L16" s="5" t="s">
        <v>251</v>
      </c>
      <c r="M16" s="5" t="s">
        <v>252</v>
      </c>
      <c r="N16" s="5" t="s">
        <v>108</v>
      </c>
      <c r="O16" s="5" t="s">
        <v>209</v>
      </c>
      <c r="P16" s="5" t="s">
        <v>210</v>
      </c>
      <c r="Q16" s="5" t="s">
        <v>211</v>
      </c>
      <c r="R16" s="5" t="s">
        <v>185</v>
      </c>
      <c r="S16" s="5" t="s">
        <v>186</v>
      </c>
      <c r="T16" s="5" t="s">
        <v>187</v>
      </c>
      <c r="U16" s="5" t="s">
        <v>151</v>
      </c>
      <c r="V16" s="5" t="s">
        <v>188</v>
      </c>
      <c r="W16" s="5" t="s">
        <v>253</v>
      </c>
      <c r="X16" s="5" t="s">
        <v>254</v>
      </c>
      <c r="Y16" s="5" t="s">
        <v>254</v>
      </c>
      <c r="Z16" s="5" t="s">
        <v>255</v>
      </c>
      <c r="AA16" s="5" t="s">
        <v>253</v>
      </c>
      <c r="AB16" s="5" t="s">
        <v>192</v>
      </c>
      <c r="AC16" s="5" t="s">
        <v>254</v>
      </c>
      <c r="AD16" s="5" t="s">
        <v>254</v>
      </c>
    </row>
    <row r="17" spans="1:30" ht="39.6" x14ac:dyDescent="0.3">
      <c r="A17" s="5" t="s">
        <v>173</v>
      </c>
      <c r="B17" s="6">
        <v>44378</v>
      </c>
      <c r="C17" s="5" t="s">
        <v>174</v>
      </c>
      <c r="D17" s="5" t="s">
        <v>256</v>
      </c>
      <c r="E17" s="5" t="s">
        <v>176</v>
      </c>
      <c r="F17" s="5" t="s">
        <v>247</v>
      </c>
      <c r="G17" s="5" t="s">
        <v>248</v>
      </c>
      <c r="H17" s="5" t="s">
        <v>249</v>
      </c>
      <c r="I17" s="5" t="s">
        <v>180</v>
      </c>
      <c r="J17" s="5" t="s">
        <v>83</v>
      </c>
      <c r="K17" s="5" t="s">
        <v>257</v>
      </c>
      <c r="L17" s="5" t="s">
        <v>258</v>
      </c>
      <c r="M17" s="5" t="s">
        <v>259</v>
      </c>
      <c r="N17" s="5" t="s">
        <v>108</v>
      </c>
      <c r="O17" s="5" t="s">
        <v>209</v>
      </c>
      <c r="P17" s="5" t="s">
        <v>210</v>
      </c>
      <c r="Q17" s="5" t="s">
        <v>211</v>
      </c>
      <c r="R17" s="5" t="s">
        <v>185</v>
      </c>
      <c r="S17" s="5" t="s">
        <v>186</v>
      </c>
      <c r="T17" s="5" t="s">
        <v>187</v>
      </c>
      <c r="U17" s="5" t="s">
        <v>151</v>
      </c>
      <c r="V17" s="5" t="s">
        <v>188</v>
      </c>
      <c r="W17" s="5" t="s">
        <v>260</v>
      </c>
      <c r="X17" s="5" t="s">
        <v>254</v>
      </c>
      <c r="Y17" s="5" t="s">
        <v>254</v>
      </c>
      <c r="Z17" s="5" t="s">
        <v>261</v>
      </c>
      <c r="AA17" s="5" t="s">
        <v>260</v>
      </c>
      <c r="AB17" s="5" t="s">
        <v>192</v>
      </c>
      <c r="AC17" s="5" t="s">
        <v>254</v>
      </c>
      <c r="AD17" s="5" t="s">
        <v>254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8:J201" xr:uid="{00000000-0002-0000-0000-000000000000}">
      <formula1>Hidden_19</formula1>
    </dataValidation>
    <dataValidation type="list" allowBlank="1" showErrorMessage="1" sqref="N18:N201" xr:uid="{00000000-0002-0000-0000-000001000000}">
      <formula1>Hidden_213</formula1>
    </dataValidation>
    <dataValidation type="list" allowBlank="1" showErrorMessage="1" sqref="U18:U201" xr:uid="{00000000-0002-0000-0000-000002000000}">
      <formula1>Hidden_320</formula1>
    </dataValidation>
    <dataValidation type="list" allowBlank="1" showErrorMessage="1" sqref="U8:U17" xr:uid="{F29DF93F-46E8-4B54-8947-2C20549CCBE6}">
      <formula1>Hidden_321</formula1>
    </dataValidation>
    <dataValidation type="list" allowBlank="1" showErrorMessage="1" sqref="N8:N17" xr:uid="{B7119503-3794-45E9-814D-C8B6DF35AC1C}">
      <formula1>Hidden_214</formula1>
    </dataValidation>
    <dataValidation type="list" allowBlank="1" showErrorMessage="1" sqref="J8:J17" xr:uid="{D8201DA6-AEB8-49BC-8ED7-78714CF40DA4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2022-03-25T21:17:52Z</dcterms:created>
  <dcterms:modified xsi:type="dcterms:W3CDTF">2022-03-25T21:20:06Z</dcterms:modified>
</cp:coreProperties>
</file>